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45" windowWidth="17835" windowHeight="66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5" i="1"/>
</calcChain>
</file>

<file path=xl/sharedStrings.xml><?xml version="1.0" encoding="utf-8"?>
<sst xmlns="http://schemas.openxmlformats.org/spreadsheetml/2006/main" count="22" uniqueCount="16">
  <si>
    <t>여행지 투표</t>
    <phoneticPr fontId="3" type="noConversion"/>
  </si>
  <si>
    <t>이름</t>
    <phoneticPr fontId="3" type="noConversion"/>
  </si>
  <si>
    <t>투표</t>
    <phoneticPr fontId="3" type="noConversion"/>
  </si>
  <si>
    <t>여행지</t>
    <phoneticPr fontId="3" type="noConversion"/>
  </si>
  <si>
    <t>임지인</t>
    <phoneticPr fontId="3" type="noConversion"/>
  </si>
  <si>
    <t>찬성</t>
    <phoneticPr fontId="3" type="noConversion"/>
  </si>
  <si>
    <t>강소현</t>
    <phoneticPr fontId="3" type="noConversion"/>
  </si>
  <si>
    <t>반대</t>
    <phoneticPr fontId="3" type="noConversion"/>
  </si>
  <si>
    <t>민지홍</t>
    <phoneticPr fontId="3" type="noConversion"/>
  </si>
  <si>
    <t>류경훈</t>
    <phoneticPr fontId="3" type="noConversion"/>
  </si>
  <si>
    <t>찬성</t>
    <phoneticPr fontId="3" type="noConversion"/>
  </si>
  <si>
    <t>하현서</t>
    <phoneticPr fontId="3" type="noConversion"/>
  </si>
  <si>
    <t>우민서</t>
    <phoneticPr fontId="3" type="noConversion"/>
  </si>
  <si>
    <t>박성범</t>
    <phoneticPr fontId="3" type="noConversion"/>
  </si>
  <si>
    <t>장의현</t>
    <phoneticPr fontId="3" type="noConversion"/>
  </si>
  <si>
    <t>박서현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</si>
</sst>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5" fillId="0" borderId="4" xfId="0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B2" sqref="B2:D2"/>
    </sheetView>
  </sheetViews>
  <sheetFormatPr defaultColWidth="9" defaultRowHeight="17.45" customHeight="1" x14ac:dyDescent="0.3"/>
  <cols>
    <col min="1" max="1" width="1.625" style="1" customWidth="1"/>
    <col min="2" max="4" width="12.625" style="1" customWidth="1"/>
    <col min="5" max="16384" width="9" style="1"/>
  </cols>
  <sheetData>
    <row r="1" spans="2:4" ht="10.15" customHeight="1" x14ac:dyDescent="0.4"/>
    <row r="2" spans="2:4" ht="34.9" customHeight="1" x14ac:dyDescent="0.3">
      <c r="B2" s="8" t="s">
        <v>0</v>
      </c>
      <c r="C2" s="9"/>
      <c r="D2" s="10"/>
    </row>
    <row r="3" spans="2:4" ht="17.45" customHeight="1" x14ac:dyDescent="0.4">
      <c r="C3" s="2"/>
    </row>
    <row r="4" spans="2:4" ht="17.45" customHeight="1" x14ac:dyDescent="0.3">
      <c r="B4" s="5" t="s">
        <v>1</v>
      </c>
      <c r="C4" s="6" t="s">
        <v>2</v>
      </c>
      <c r="D4" s="6" t="s">
        <v>3</v>
      </c>
    </row>
    <row r="5" spans="2:4" ht="17.45" customHeight="1" x14ac:dyDescent="0.3">
      <c r="B5" s="3" t="s">
        <v>4</v>
      </c>
      <c r="C5" s="4" t="s">
        <v>5</v>
      </c>
      <c r="D5" s="7" t="str">
        <f>IF(C5="찬성","금강산","울릉도")</f>
        <v>금강산</v>
      </c>
    </row>
    <row r="6" spans="2:4" ht="17.45" customHeight="1" x14ac:dyDescent="0.3">
      <c r="B6" s="3" t="s">
        <v>6</v>
      </c>
      <c r="C6" s="4" t="s">
        <v>7</v>
      </c>
      <c r="D6" s="7" t="str">
        <f t="shared" ref="D6:D13" si="0">IF(C6="찬성","금강산","울릉도")</f>
        <v>울릉도</v>
      </c>
    </row>
    <row r="7" spans="2:4" ht="17.45" customHeight="1" x14ac:dyDescent="0.3">
      <c r="B7" s="3" t="s">
        <v>8</v>
      </c>
      <c r="C7" s="4" t="s">
        <v>7</v>
      </c>
      <c r="D7" s="7" t="str">
        <f t="shared" si="0"/>
        <v>울릉도</v>
      </c>
    </row>
    <row r="8" spans="2:4" ht="17.45" customHeight="1" x14ac:dyDescent="0.3">
      <c r="B8" s="3" t="s">
        <v>9</v>
      </c>
      <c r="C8" s="4" t="s">
        <v>10</v>
      </c>
      <c r="D8" s="7" t="str">
        <f t="shared" si="0"/>
        <v>금강산</v>
      </c>
    </row>
    <row r="9" spans="2:4" ht="17.45" customHeight="1" x14ac:dyDescent="0.3">
      <c r="B9" s="3" t="s">
        <v>11</v>
      </c>
      <c r="C9" s="4" t="s">
        <v>7</v>
      </c>
      <c r="D9" s="7" t="str">
        <f t="shared" si="0"/>
        <v>울릉도</v>
      </c>
    </row>
    <row r="10" spans="2:4" ht="17.45" customHeight="1" x14ac:dyDescent="0.3">
      <c r="B10" s="3" t="s">
        <v>12</v>
      </c>
      <c r="C10" s="4" t="s">
        <v>10</v>
      </c>
      <c r="D10" s="7" t="str">
        <f t="shared" si="0"/>
        <v>금강산</v>
      </c>
    </row>
    <row r="11" spans="2:4" ht="17.45" customHeight="1" x14ac:dyDescent="0.3">
      <c r="B11" s="3" t="s">
        <v>13</v>
      </c>
      <c r="C11" s="4" t="s">
        <v>7</v>
      </c>
      <c r="D11" s="7" t="str">
        <f t="shared" si="0"/>
        <v>울릉도</v>
      </c>
    </row>
    <row r="12" spans="2:4" ht="17.45" customHeight="1" x14ac:dyDescent="0.3">
      <c r="B12" s="3" t="s">
        <v>14</v>
      </c>
      <c r="C12" s="4" t="s">
        <v>10</v>
      </c>
      <c r="D12" s="7" t="str">
        <f t="shared" si="0"/>
        <v>금강산</v>
      </c>
    </row>
    <row r="13" spans="2:4" ht="17.45" customHeight="1" x14ac:dyDescent="0.3">
      <c r="B13" s="3" t="s">
        <v>15</v>
      </c>
      <c r="C13" s="4" t="s">
        <v>7</v>
      </c>
      <c r="D13" s="7" t="str">
        <f t="shared" si="0"/>
        <v>울릉도</v>
      </c>
    </row>
  </sheetData>
  <mergeCells count="1">
    <mergeCell ref="B2:D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2013-08-27T11:10:36Z</dcterms:created>
  <dcterms:modified xsi:type="dcterms:W3CDTF">2013-08-29T06:37:37Z</dcterms:modified>
</cp:coreProperties>
</file>